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Департамент статистики населения\Управление статистики населения и демографических расчетов\ПУБЛИКАЦИИ ДЕМ\В 2025 году\БЮЛЛЕТЕНИ (с вэбкой)\КВ\1 кв\ЕДН\Вэб\Графики\каз\"/>
    </mc:Choice>
  </mc:AlternateContent>
  <xr:revisionPtr revIDLastSave="0" documentId="13_ncr:1_{290061E2-3F94-47B5-A6E6-CB237031A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 1_каз" sheetId="15" r:id="rId1"/>
  </sheets>
  <calcPr calcId="162913"/>
</workbook>
</file>

<file path=xl/sharedStrings.xml><?xml version="1.0" encoding="utf-8"?>
<sst xmlns="http://schemas.openxmlformats.org/spreadsheetml/2006/main" count="32" uniqueCount="17">
  <si>
    <t>табиғи өсім</t>
  </si>
  <si>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</si>
  <si>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</si>
  <si>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</si>
  <si>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</si>
  <si>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</si>
  <si>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</si>
  <si>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</si>
  <si>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</si>
  <si>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</si>
  <si>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</si>
  <si>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</si>
  <si>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</si>
  <si>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туғандар саны</t>
  </si>
  <si>
    <t>мың. адам</t>
  </si>
  <si>
    <t xml:space="preserve">қайтыс болғандар саны </t>
  </si>
  <si>
    <t xml:space="preserve">Халықтың табиғи қозғалысының өзгеруі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</si>
</sst>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/>
    <xf numFmtId="0" fontId="4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wrapText="1"/>
    </xf>
    <xf numFmtId="165" fontId="9" fillId="0" borderId="0" xfId="0" applyNumberFormat="1" applyFont="1" applyFill="1"/>
    <xf numFmtId="3" fontId="2" fillId="0" borderId="0" xfId="0" applyNumberFormat="1" applyFont="1" applyFill="1" applyAlignment="1">
      <alignment horizontal="right" wrapText="1"/>
    </xf>
    <xf numFmtId="0" fontId="7" fillId="0" borderId="0" xfId="0" applyFont="1" applyFill="1"/>
    <xf numFmtId="165" fontId="2" fillId="0" borderId="0" xfId="0" applyNumberFormat="1" applyFont="1" applyFill="1" applyAlignment="1">
      <alignment horizontal="right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2 4" xfId="4" xr:uid="{00000000-0005-0000-0000-000004000000}"/>
    <cellStyle name="Обычный 2 5" xfId="5" xr:uid="{00000000-0005-0000-0000-000005000000}"/>
    <cellStyle name="Обычный 2 6" xfId="6" xr:uid="{00000000-0005-0000-0000-000006000000}"/>
    <cellStyle name="Обычный 2 7" xfId="7" xr:uid="{00000000-0005-0000-0000-000007000000}"/>
    <cellStyle name="Обычный 2 8" xfId="8" xr:uid="{00000000-0005-0000-0000-000008000000}"/>
    <cellStyle name="Обычный 2 9" xfId="9" xr:uid="{00000000-0005-0000-0000-000009000000}"/>
    <cellStyle name="Обычный 4" xfId="10" xr:uid="{00000000-0005-0000-0000-00000A000000}"/>
    <cellStyle name="Обычный 6" xfId="11" xr:uid="{00000000-0005-0000-0000-00000B000000}"/>
    <cellStyle name="Обычный 7" xfId="12" xr:uid="{00000000-0005-0000-0000-00000C000000}"/>
    <cellStyle name="Обычный 8" xfId="13" xr:uid="{00000000-0005-0000-0000-00000D000000}"/>
    <cellStyle name="Обычный 9" xfId="14" xr:uid="{00000000-0005-0000-0000-00000E000000}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1_каз'!$C$3</c:f>
              <c:strCache>
                <c:ptCount val="1"/>
                <c:pt idx="0">
                  <c:v>туғандар саны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shade val="65000"/>
                </a:schemeClr>
              </a:solidFill>
              <a:ln w="9525" cap="flat" cmpd="sng" algn="ctr">
                <a:solidFill>
                  <a:schemeClr val="accent3">
                    <a:shade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'График 1_каз'!$C$16:$C$30</c:f>
              <c:numCache>
                <c:formatCode>#\ ##0.0</c:formatCode>
                <c:ptCount val="15"/>
                <c:pt idx="0">
                  <c:v>33.161999999999999</c:v>
                </c:pt>
                <c:pt idx="1">
                  <c:v>30.074999999999999</c:v>
                </c:pt>
                <c:pt idx="2">
                  <c:v>28.614000000000001</c:v>
                </c:pt>
                <c:pt idx="3">
                  <c:v>32.152000000000001</c:v>
                </c:pt>
                <c:pt idx="4">
                  <c:v>31.14</c:v>
                </c:pt>
                <c:pt idx="5">
                  <c:v>29.53</c:v>
                </c:pt>
                <c:pt idx="6">
                  <c:v>33.304000000000002</c:v>
                </c:pt>
                <c:pt idx="7">
                  <c:v>30.044</c:v>
                </c:pt>
                <c:pt idx="8">
                  <c:v>30.677</c:v>
                </c:pt>
                <c:pt idx="9">
                  <c:v>30.6</c:v>
                </c:pt>
                <c:pt idx="10">
                  <c:v>29.3</c:v>
                </c:pt>
                <c:pt idx="11">
                  <c:v>30.1</c:v>
                </c:pt>
                <c:pt idx="12">
                  <c:v>25.1</c:v>
                </c:pt>
                <c:pt idx="13">
                  <c:v>26.4</c:v>
                </c:pt>
                <c:pt idx="14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0-47F7-82D3-ABD2BB59A1F6}"/>
            </c:ext>
          </c:extLst>
        </c:ser>
        <c:ser>
          <c:idx val="1"/>
          <c:order val="1"/>
          <c:tx>
            <c:strRef>
              <c:f>'График 1_каз'!$D$3</c:f>
              <c:strCache>
                <c:ptCount val="1"/>
                <c:pt idx="0">
                  <c:v>қайтыс болғандар саны 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'График 1_каз'!$D$16:$D$30</c:f>
              <c:numCache>
                <c:formatCode>#\ ##0.0</c:formatCode>
                <c:ptCount val="15"/>
                <c:pt idx="0">
                  <c:v>12.84</c:v>
                </c:pt>
                <c:pt idx="1">
                  <c:v>10.352</c:v>
                </c:pt>
                <c:pt idx="2">
                  <c:v>10.224</c:v>
                </c:pt>
                <c:pt idx="3">
                  <c:v>11.076000000000001</c:v>
                </c:pt>
                <c:pt idx="4">
                  <c:v>11.042999999999999</c:v>
                </c:pt>
                <c:pt idx="5">
                  <c:v>10.561999999999999</c:v>
                </c:pt>
                <c:pt idx="6">
                  <c:v>11.856999999999999</c:v>
                </c:pt>
                <c:pt idx="7">
                  <c:v>10.592000000000001</c:v>
                </c:pt>
                <c:pt idx="8">
                  <c:v>10.958</c:v>
                </c:pt>
                <c:pt idx="9">
                  <c:v>11.4</c:v>
                </c:pt>
                <c:pt idx="10">
                  <c:v>10.6</c:v>
                </c:pt>
                <c:pt idx="11">
                  <c:v>12.1</c:v>
                </c:pt>
                <c:pt idx="12">
                  <c:v>10.7</c:v>
                </c:pt>
                <c:pt idx="13">
                  <c:v>10.352</c:v>
                </c:pt>
                <c:pt idx="1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0-47F7-82D3-ABD2BB59A1F6}"/>
            </c:ext>
          </c:extLst>
        </c:ser>
        <c:ser>
          <c:idx val="2"/>
          <c:order val="2"/>
          <c:tx>
            <c:strRef>
              <c:f>'График 1_каз'!$E$3</c:f>
              <c:strCache>
                <c:ptCount val="1"/>
                <c:pt idx="0">
                  <c:v>табиғи өсім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tint val="65000"/>
                </a:schemeClr>
              </a:solidFill>
              <a:ln w="9525" cap="flat" cmpd="sng" algn="ctr">
                <a:solidFill>
                  <a:schemeClr val="accent3">
                    <a:tint val="65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'График 1_каз'!$E$16:$E$30</c:f>
              <c:numCache>
                <c:formatCode>#\ ##0.0</c:formatCode>
                <c:ptCount val="15"/>
                <c:pt idx="0">
                  <c:v>20.321999999999999</c:v>
                </c:pt>
                <c:pt idx="1">
                  <c:v>19.722999999999999</c:v>
                </c:pt>
                <c:pt idx="2">
                  <c:v>18.39</c:v>
                </c:pt>
                <c:pt idx="3">
                  <c:v>21.076000000000001</c:v>
                </c:pt>
                <c:pt idx="4">
                  <c:v>20.097000000000001</c:v>
                </c:pt>
                <c:pt idx="5">
                  <c:v>18.968</c:v>
                </c:pt>
                <c:pt idx="6">
                  <c:v>21.446999999999999</c:v>
                </c:pt>
                <c:pt idx="7">
                  <c:v>19.452000000000002</c:v>
                </c:pt>
                <c:pt idx="8">
                  <c:v>19.719000000000001</c:v>
                </c:pt>
                <c:pt idx="9">
                  <c:v>19.2</c:v>
                </c:pt>
                <c:pt idx="10">
                  <c:v>18.7</c:v>
                </c:pt>
                <c:pt idx="11">
                  <c:v>17.899999999999999</c:v>
                </c:pt>
                <c:pt idx="12">
                  <c:v>14.3</c:v>
                </c:pt>
                <c:pt idx="13">
                  <c:v>15.9</c:v>
                </c:pt>
                <c:pt idx="1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0-47F7-82D3-ABD2BB59A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72384"/>
        <c:axId val="121873920"/>
      </c:lineChart>
      <c:catAx>
        <c:axId val="1218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21873920"/>
        <c:crosses val="autoZero"/>
        <c:auto val="1"/>
        <c:lblAlgn val="ctr"/>
        <c:lblOffset val="100"/>
        <c:noMultiLvlLbl val="0"/>
      </c:catAx>
      <c:valAx>
        <c:axId val="1218739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121872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07710355245078E-2"/>
          <c:y val="0.89607998640457776"/>
          <c:w val="0.85285197773641264"/>
          <c:h val="7.5143035178156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KZ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47625</xdr:rowOff>
    </xdr:from>
    <xdr:to>
      <xdr:col>14</xdr:col>
      <xdr:colOff>447675</xdr:colOff>
      <xdr:row>14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G22" sqref="G22"/>
    </sheetView>
  </sheetViews>
  <sheetFormatPr defaultRowHeight="15"/>
  <cols>
    <col min="1" max="16384" width="9.140625" style="7"/>
  </cols>
  <sheetData>
    <row r="1" spans="1:5">
      <c r="A1" s="6" t="s">
        <v>16</v>
      </c>
      <c r="B1" s="6"/>
      <c r="C1" s="6"/>
      <c r="D1" s="6"/>
      <c r="E1" s="6"/>
    </row>
    <row r="2" spans="1:5">
      <c r="A2" s="8" t="s">
        <v>14</v>
      </c>
      <c r="B2" s="8"/>
      <c r="C2" s="8"/>
      <c r="D2" s="8"/>
      <c r="E2" s="8"/>
    </row>
    <row r="3" spans="1:5" ht="33.75">
      <c r="A3" s="1"/>
      <c r="B3" s="1"/>
      <c r="C3" s="4" t="s">
        <v>13</v>
      </c>
      <c r="D3" s="4" t="s">
        <v>15</v>
      </c>
      <c r="E3" s="5" t="s">
        <v>0</v>
      </c>
    </row>
    <row r="4" spans="1:5">
      <c r="A4" s="1">
        <v>2022</v>
      </c>
      <c r="B4" s="3" t="s">
        <v>3</v>
      </c>
      <c r="C4" s="2">
        <v>30.664999999999999</v>
      </c>
      <c r="D4" s="2">
        <v>13.262</v>
      </c>
      <c r="E4" s="2">
        <v>17.402999999999999</v>
      </c>
    </row>
    <row r="5" spans="1:5">
      <c r="A5" s="1"/>
      <c r="B5" s="3" t="s">
        <v>2</v>
      </c>
      <c r="C5" s="2">
        <v>30.884</v>
      </c>
      <c r="D5" s="2">
        <v>13.792999999999999</v>
      </c>
      <c r="E5" s="2">
        <v>17.091000000000001</v>
      </c>
    </row>
    <row r="6" spans="1:5">
      <c r="A6" s="1"/>
      <c r="B6" s="3" t="s">
        <v>1</v>
      </c>
      <c r="C6" s="2">
        <v>32.1</v>
      </c>
      <c r="D6" s="2">
        <v>11.034000000000001</v>
      </c>
      <c r="E6" s="2">
        <v>21.065999999999999</v>
      </c>
    </row>
    <row r="7" spans="1:5">
      <c r="A7" s="1"/>
      <c r="B7" s="3" t="s">
        <v>12</v>
      </c>
      <c r="C7" s="2">
        <v>30.254999999999999</v>
      </c>
      <c r="D7" s="2">
        <v>9.5719999999999992</v>
      </c>
      <c r="E7" s="2">
        <v>20.683</v>
      </c>
    </row>
    <row r="8" spans="1:5">
      <c r="A8" s="1"/>
      <c r="B8" s="3" t="s">
        <v>11</v>
      </c>
      <c r="C8" s="2">
        <v>33.429000000000002</v>
      </c>
      <c r="D8" s="2">
        <v>10.763999999999999</v>
      </c>
      <c r="E8" s="2">
        <v>22.664999999999999</v>
      </c>
    </row>
    <row r="9" spans="1:5">
      <c r="A9" s="1"/>
      <c r="B9" s="3" t="s">
        <v>10</v>
      </c>
      <c r="C9" s="2">
        <v>35.683999999999997</v>
      </c>
      <c r="D9" s="2">
        <v>10.722</v>
      </c>
      <c r="E9" s="2">
        <v>24.962</v>
      </c>
    </row>
    <row r="10" spans="1:5">
      <c r="A10" s="1"/>
      <c r="B10" s="3" t="s">
        <v>9</v>
      </c>
      <c r="C10" s="2">
        <v>34.841000000000001</v>
      </c>
      <c r="D10" s="2">
        <v>10.628</v>
      </c>
      <c r="E10" s="2">
        <v>24.213000000000001</v>
      </c>
    </row>
    <row r="11" spans="1:5">
      <c r="A11" s="1"/>
      <c r="B11" s="3" t="s">
        <v>8</v>
      </c>
      <c r="C11" s="2">
        <v>35.9</v>
      </c>
      <c r="D11" s="2">
        <v>11.6</v>
      </c>
      <c r="E11" s="2">
        <v>24.3</v>
      </c>
    </row>
    <row r="12" spans="1:5">
      <c r="A12" s="1"/>
      <c r="B12" s="3" t="s">
        <v>7</v>
      </c>
      <c r="C12" s="2">
        <v>35.9</v>
      </c>
      <c r="D12" s="2">
        <v>10.199999999999999</v>
      </c>
      <c r="E12" s="2">
        <v>25.7</v>
      </c>
    </row>
    <row r="13" spans="1:5">
      <c r="A13" s="1"/>
      <c r="B13" s="3" t="s">
        <v>6</v>
      </c>
      <c r="C13" s="2">
        <v>33.4</v>
      </c>
      <c r="D13" s="2">
        <v>10.5</v>
      </c>
      <c r="E13" s="2">
        <v>22.9</v>
      </c>
    </row>
    <row r="14" spans="1:5">
      <c r="A14" s="1"/>
      <c r="B14" s="3" t="s">
        <v>5</v>
      </c>
      <c r="C14" s="2">
        <v>36</v>
      </c>
      <c r="D14" s="2">
        <v>10.8</v>
      </c>
      <c r="E14" s="2">
        <v>25.2</v>
      </c>
    </row>
    <row r="15" spans="1:5">
      <c r="A15" s="1"/>
      <c r="B15" s="3" t="s">
        <v>4</v>
      </c>
      <c r="C15" s="2">
        <v>34.4</v>
      </c>
      <c r="D15" s="2">
        <v>11.7</v>
      </c>
      <c r="E15" s="2">
        <v>22.7</v>
      </c>
    </row>
    <row r="16" spans="1:5">
      <c r="A16" s="1">
        <v>2024</v>
      </c>
      <c r="B16" s="3" t="s">
        <v>3</v>
      </c>
      <c r="C16" s="9">
        <v>33.161999999999999</v>
      </c>
      <c r="D16" s="9">
        <v>12.84</v>
      </c>
      <c r="E16" s="9">
        <v>20.321999999999999</v>
      </c>
    </row>
    <row r="17" spans="1:17">
      <c r="A17" s="1"/>
      <c r="B17" s="3" t="s">
        <v>2</v>
      </c>
      <c r="C17" s="9">
        <v>30.074999999999999</v>
      </c>
      <c r="D17" s="9">
        <v>10.352</v>
      </c>
      <c r="E17" s="9">
        <v>19.722999999999999</v>
      </c>
    </row>
    <row r="18" spans="1:17">
      <c r="A18" s="1"/>
      <c r="B18" s="3" t="s">
        <v>1</v>
      </c>
      <c r="C18" s="9">
        <v>28.614000000000001</v>
      </c>
      <c r="D18" s="9">
        <v>10.224</v>
      </c>
      <c r="E18" s="9">
        <v>18.39</v>
      </c>
    </row>
    <row r="19" spans="1:17">
      <c r="A19" s="1"/>
      <c r="B19" s="3" t="s">
        <v>12</v>
      </c>
      <c r="C19" s="10">
        <v>32.152000000000001</v>
      </c>
      <c r="D19" s="10">
        <v>11.076000000000001</v>
      </c>
      <c r="E19" s="10">
        <v>21.076000000000001</v>
      </c>
    </row>
    <row r="20" spans="1:17">
      <c r="A20" s="1"/>
      <c r="B20" s="3" t="s">
        <v>11</v>
      </c>
      <c r="C20" s="10">
        <v>31.14</v>
      </c>
      <c r="D20" s="10">
        <v>11.042999999999999</v>
      </c>
      <c r="E20" s="10">
        <v>20.097000000000001</v>
      </c>
    </row>
    <row r="21" spans="1:17">
      <c r="A21" s="1"/>
      <c r="B21" s="3" t="s">
        <v>10</v>
      </c>
      <c r="C21" s="9">
        <v>29.53</v>
      </c>
      <c r="D21" s="9">
        <v>10.561999999999999</v>
      </c>
      <c r="E21" s="9">
        <v>18.968</v>
      </c>
    </row>
    <row r="22" spans="1:17">
      <c r="A22" s="1"/>
      <c r="B22" s="3" t="s">
        <v>9</v>
      </c>
      <c r="C22" s="11">
        <v>33.304000000000002</v>
      </c>
      <c r="D22" s="11">
        <v>11.856999999999999</v>
      </c>
      <c r="E22" s="11">
        <v>21.446999999999999</v>
      </c>
    </row>
    <row r="23" spans="1:17">
      <c r="A23" s="1"/>
      <c r="B23" s="3" t="s">
        <v>8</v>
      </c>
      <c r="C23" s="11">
        <v>30.044</v>
      </c>
      <c r="D23" s="11">
        <v>10.592000000000001</v>
      </c>
      <c r="E23" s="11">
        <v>19.452000000000002</v>
      </c>
    </row>
    <row r="24" spans="1:17">
      <c r="A24" s="1"/>
      <c r="B24" s="3" t="s">
        <v>7</v>
      </c>
      <c r="C24" s="11">
        <v>30.677</v>
      </c>
      <c r="D24" s="11">
        <v>10.958</v>
      </c>
      <c r="E24" s="11">
        <v>19.719000000000001</v>
      </c>
    </row>
    <row r="25" spans="1:17">
      <c r="A25" s="1"/>
      <c r="B25" s="3" t="s">
        <v>6</v>
      </c>
      <c r="C25" s="11">
        <v>30.6</v>
      </c>
      <c r="D25" s="11">
        <v>11.4</v>
      </c>
      <c r="E25" s="11">
        <v>19.2</v>
      </c>
    </row>
    <row r="26" spans="1:17">
      <c r="A26" s="1"/>
      <c r="B26" s="3" t="s">
        <v>5</v>
      </c>
      <c r="C26" s="11">
        <v>29.3</v>
      </c>
      <c r="D26" s="11">
        <v>10.6</v>
      </c>
      <c r="E26" s="11">
        <v>18.7</v>
      </c>
    </row>
    <row r="27" spans="1:17">
      <c r="A27" s="1"/>
      <c r="B27" s="3" t="s">
        <v>4</v>
      </c>
      <c r="C27" s="11">
        <v>30.1</v>
      </c>
      <c r="D27" s="11">
        <v>12.1</v>
      </c>
      <c r="E27" s="11">
        <v>17.899999999999999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>
      <c r="A28" s="13">
        <v>2025</v>
      </c>
      <c r="B28" s="3" t="s">
        <v>3</v>
      </c>
      <c r="C28" s="14">
        <v>25.1</v>
      </c>
      <c r="D28" s="14">
        <v>10.7</v>
      </c>
      <c r="E28" s="14">
        <v>14.3</v>
      </c>
    </row>
    <row r="29" spans="1:17">
      <c r="B29" s="3" t="s">
        <v>2</v>
      </c>
      <c r="C29" s="14">
        <v>26.4</v>
      </c>
      <c r="D29" s="14">
        <v>10.352</v>
      </c>
      <c r="E29" s="14">
        <v>15.9</v>
      </c>
    </row>
    <row r="30" spans="1:17">
      <c r="B30" s="3" t="s">
        <v>1</v>
      </c>
      <c r="C30" s="14">
        <v>25.9</v>
      </c>
      <c r="D30" s="14">
        <v>9.9</v>
      </c>
      <c r="E30" s="14">
        <v>16.100000000000001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b.tishtenova</cp:lastModifiedBy>
  <cp:lastPrinted>2017-11-24T10:35:48Z</cp:lastPrinted>
  <dcterms:created xsi:type="dcterms:W3CDTF">2017-11-23T03:02:51Z</dcterms:created>
  <dcterms:modified xsi:type="dcterms:W3CDTF">2025-05-12T04:47:02Z</dcterms:modified>
</cp:coreProperties>
</file>